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<sst xmlns="http://schemas.openxmlformats.org/spreadsheetml/2006/main" count="116" uniqueCount="54">
  <si>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</si>
  <si>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</si>
  <si>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</si>
  <si>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</si>
  <si>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</si>
  <si>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</si>
  <si>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</si>
  <si>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</si>
  <si>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</si>
  <si>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</si>
  <si>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</si>
  <si>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</si>
  <si>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</si>
  <si>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</si>
  <si>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</si>
  <si>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</si>
  <si>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</si>
  <si>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</si>
  <si>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</si>
  <si>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</si>
  <si>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</si>
  <si>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</si>
  <si>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</si>
  <si>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</si>
  <si>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</si>
  <si>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</si>
  <si>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</si>
  <si>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</si>
  <si>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</si>
  <si>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</si>
  <si>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</si>
  <si>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</si>
  <si>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</si>
  <si>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</si>
  <si>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</si>
  <si>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</si>
  <si>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</si>
  <si>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</si>
  <si>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</si>
  <si>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</si>
  <si>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</si>
  <si>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</si>
  <si>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</si>
  <si>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</si>
  <si>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</si>
  <si>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</si>
  <si>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</si>
  <si>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</si>
  <si>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</si>
  <si>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</si>
  <si>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</si>
  <si>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Zarządu Powiatu w Nidzicy</t>
  </si>
  <si>
    <t xml:space="preserve">                          z dnia 04 grudnia 2009 r.</t>
  </si>
  <si>
    <t xml:space="preserve">                         do Uchwały Nr 184/09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</si>
</sst>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53</v>
      </c>
      <c r="E2" s="44"/>
      <c r="F2" s="39"/>
    </row>
    <row r="3" spans="4:6" ht="12.75">
      <c r="D3" s="44" t="s">
        <v>51</v>
      </c>
      <c r="E3" s="44"/>
      <c r="F3" s="39"/>
    </row>
    <row r="4" spans="4:6" ht="12.75">
      <c r="D4" s="44" t="s">
        <v>52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13420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71146.76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2629547.79</v>
      </c>
      <c r="F14" s="27">
        <v>2629547.79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297364</v>
      </c>
      <c r="F16" s="27">
        <v>303364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998515</v>
      </c>
      <c r="F17" s="28">
        <v>997882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3468000</v>
      </c>
      <c r="F18" s="28">
        <v>3468000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21035049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724283.21</v>
      </c>
      <c r="F23" s="27">
        <v>724283.21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1216215.56</v>
      </c>
      <c r="F25" s="27">
        <v>1253537.56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34150626.39</v>
      </c>
      <c r="F33" s="34">
        <f>SUM(F12:F32)</f>
        <v>34191735.39</v>
      </c>
    </row>
    <row r="34" spans="2:6" ht="12.75">
      <c r="B34" s="47" t="s">
        <v>49</v>
      </c>
      <c r="C34" s="48"/>
      <c r="D34" s="37">
        <v>31336612.26</v>
      </c>
      <c r="E34" s="35">
        <v>31320105.74</v>
      </c>
      <c r="F34" s="35">
        <v>31361214.74</v>
      </c>
    </row>
    <row r="35" spans="2:6" ht="13.5" thickBot="1">
      <c r="B35" s="45" t="s">
        <v>50</v>
      </c>
      <c r="C35" s="46"/>
      <c r="D35" s="38">
        <v>13646468</v>
      </c>
      <c r="E35" s="36">
        <v>2830520.65</v>
      </c>
      <c r="F35" s="36">
        <v>2830520.65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2009-12-03T13:05:57Z</cp:lastPrinted>
  <dcterms:created xsi:type="dcterms:W3CDTF">2006-02-10T12:54:26Z</dcterms:created>
  <dcterms:modified xsi:type="dcterms:W3CDTF">2009-12-07T12:01:14Z</dcterms:modified>
  <cp:category/>
  <cp:version/>
  <cp:contentType/>
  <cp:contentStatus/>
</cp:coreProperties>
</file>