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<sst xmlns="http://schemas.openxmlformats.org/spreadsheetml/2006/main" count="116" uniqueCount="54">
  <si>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</si>
  <si>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</si>
  <si>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</si>
  <si>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</si>
  <si>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</si>
  <si>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</si>
  <si>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</si>
  <si>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</si>
  <si>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</si>
  <si>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</si>
  <si>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</si>
  <si>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</si>
  <si>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</si>
  <si>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</si>
  <si>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</si>
  <si>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</si>
  <si>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</si>
  <si>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</si>
  <si>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</si>
  <si>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</si>
  <si>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</si>
  <si>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</si>
  <si>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</si>
  <si>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</si>
  <si>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</si>
  <si>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</si>
  <si>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</si>
  <si>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</si>
  <si>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</si>
  <si>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</si>
  <si>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</si>
  <si>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</si>
  <si>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</si>
  <si>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</si>
  <si>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</si>
  <si>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</si>
  <si>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</si>
  <si>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</si>
  <si>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</si>
  <si>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</si>
  <si>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</si>
  <si>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</si>
  <si>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</si>
  <si>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</si>
  <si>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</si>
  <si>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</si>
  <si>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</si>
  <si>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</si>
  <si>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</si>
  <si>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</si>
  <si>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</si>
  <si>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176/09</t>
  </si>
  <si>
    <t xml:space="preserve">                          Zarząd Powiatu w Nidzicy</t>
  </si>
  <si>
    <t xml:space="preserve">                          z dnia 21.10.2009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</si>
</sst>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70000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2944443</v>
      </c>
      <c r="F14" s="27">
        <v>2629547.79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294714</v>
      </c>
      <c r="F16" s="27">
        <v>294714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998515</v>
      </c>
      <c r="F17" s="28">
        <v>998515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3445000</v>
      </c>
      <c r="F18" s="28">
        <v>3445000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21035049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652338.21</v>
      </c>
      <c r="F23" s="27">
        <v>652338.21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1216215.56</v>
      </c>
      <c r="F25" s="27">
        <v>1216215.56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34366779.84</v>
      </c>
      <c r="F33" s="34">
        <f>SUM(F12:F32)</f>
        <v>34051884.63</v>
      </c>
    </row>
    <row r="34" spans="2:6" ht="12.75">
      <c r="B34" s="47" t="s">
        <v>49</v>
      </c>
      <c r="C34" s="48"/>
      <c r="D34" s="37">
        <v>31336612.26</v>
      </c>
      <c r="E34" s="35">
        <v>31267379.84</v>
      </c>
      <c r="F34" s="35">
        <v>31232088.98</v>
      </c>
    </row>
    <row r="35" spans="2:6" ht="13.5" thickBot="1">
      <c r="B35" s="45" t="s">
        <v>50</v>
      </c>
      <c r="C35" s="46"/>
      <c r="D35" s="38">
        <v>13646468</v>
      </c>
      <c r="E35" s="36">
        <v>3099400</v>
      </c>
      <c r="F35" s="36">
        <v>2819795.65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2009-10-23T08:28:00Z</cp:lastPrinted>
  <dcterms:created xsi:type="dcterms:W3CDTF">2006-02-10T12:54:26Z</dcterms:created>
  <dcterms:modified xsi:type="dcterms:W3CDTF">2009-10-23T10:43:51Z</dcterms:modified>
  <cp:category/>
  <cp:version/>
  <cp:contentType/>
  <cp:contentStatus/>
</cp:coreProperties>
</file>